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C:\Users\cmurphy\AppData\Roaming\CEDMSTEMP\"/>
    </mc:Choice>
  </mc:AlternateContent>
  <bookViews>
    <workbookView xWindow="0" yWindow="0" windowWidth="23040" windowHeight="8556" tabRatio="762"/>
  </bookViews>
  <sheets>
    <sheet name="Non-Functional_Requirements" sheetId="14" r:id="rId1"/>
    <sheet name="Safety&amp;Disability Functions" sheetId="16" r:id="rId2"/>
  </sheet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omments1.xml><?xml version="1.0" encoding="utf-8"?>
<comments xmlns="http://schemas.openxmlformats.org/spreadsheetml/2006/main">
  <authors>
    <author>Sharma, Sanjeev</author>
  </authors>
  <commentList>
    <comment ref="C88" authorId="0" shapeId="0">
      <text>
        <r>
          <rPr>
            <b/>
            <sz val="9"/>
            <color indexed="81"/>
            <rFont val="Tahoma"/>
            <family val="2"/>
          </rPr>
          <t>Sharma, Sanjeev:</t>
        </r>
        <r>
          <rPr>
            <sz val="9"/>
            <color indexed="81"/>
            <rFont val="Tahoma"/>
            <family val="2"/>
          </rPr>
          <t xml:space="preserve">
STRA</t>
        </r>
      </text>
    </comment>
    <comment ref="C114" authorId="0" shapeId="0">
      <text>
        <r>
          <rPr>
            <b/>
            <sz val="9"/>
            <color indexed="81"/>
            <rFont val="Tahoma"/>
            <family val="2"/>
          </rPr>
          <t>Sharma, Sanjeev:</t>
        </r>
        <r>
          <rPr>
            <sz val="9"/>
            <color indexed="81"/>
            <rFont val="Tahoma"/>
            <family val="2"/>
          </rPr>
          <t xml:space="preserve">
STRA</t>
        </r>
      </text>
    </comment>
  </commentList>
</comments>
</file>

<file path=xl/sharedStrings.xml><?xml version="1.0" encoding="utf-8"?>
<sst xmlns="http://schemas.openxmlformats.org/spreadsheetml/2006/main" count="263" uniqueCount="191">
  <si>
    <t>Vendor Response</t>
  </si>
  <si>
    <t>Usability</t>
  </si>
  <si>
    <t>Learnability</t>
  </si>
  <si>
    <t>Testability</t>
  </si>
  <si>
    <t>Maintainability</t>
  </si>
  <si>
    <t>Modifiability</t>
  </si>
  <si>
    <t>Analysability</t>
  </si>
  <si>
    <t>Resource Utilization</t>
  </si>
  <si>
    <t>Performance</t>
  </si>
  <si>
    <t>Time Behaviour</t>
  </si>
  <si>
    <t>Recoverability</t>
  </si>
  <si>
    <t>Reliability</t>
  </si>
  <si>
    <t>Availability</t>
  </si>
  <si>
    <t>Authenticity</t>
  </si>
  <si>
    <t>Security</t>
  </si>
  <si>
    <t>Accountability</t>
  </si>
  <si>
    <t>Integrity</t>
  </si>
  <si>
    <t>Confidentiality</t>
  </si>
  <si>
    <t>Requirement</t>
  </si>
  <si>
    <t>Subcategory</t>
  </si>
  <si>
    <t>Category</t>
  </si>
  <si>
    <t>Does the system support 24*7 uptime with scheduled maintenance?</t>
  </si>
  <si>
    <t>Does the system have capabilities in problem management, specifically detailing detection, reporting/notification and escalation practices?</t>
  </si>
  <si>
    <t>Auditing</t>
  </si>
  <si>
    <t>Integration Security</t>
  </si>
  <si>
    <t>Failover</t>
  </si>
  <si>
    <t>Backup</t>
  </si>
  <si>
    <t>Does the system provide data backup? Is it manual or automated?</t>
  </si>
  <si>
    <t>Resource Allocation</t>
  </si>
  <si>
    <t>Does the system have the ability to do automated resource allocation dynamically/load balancing considering the traffic patterns?</t>
  </si>
  <si>
    <t>Support</t>
  </si>
  <si>
    <t>Compliance</t>
  </si>
  <si>
    <t>Authorization</t>
  </si>
  <si>
    <t>Question</t>
  </si>
  <si>
    <t>What are system/service SLAs? What are RTO and RPO for DR? Can DR testing results be shared with City?</t>
  </si>
  <si>
    <t>Does the system support API based Integrations? What other integrations are supported?</t>
  </si>
  <si>
    <t>What is the retention duration for audit logs? Elaborate on your product's logging and auditing process and capabilities.</t>
  </si>
  <si>
    <t>Does your product support WAF/WAP, DDoS security, EDR. Elaborate on these system protection techniques been implemented in your solution.</t>
  </si>
  <si>
    <t>Does your system provide cloud hosted or on-prem or hybrid deployment solution?</t>
  </si>
  <si>
    <t>Where are servers and back-up servers located (region and country)?</t>
  </si>
  <si>
    <t>Is there hardware/software that will be installed within the City network or at a City facility?</t>
  </si>
  <si>
    <t>Do you host your own cloud or will you be using another company to provide
hosting services? If yes, please name the company.</t>
  </si>
  <si>
    <t>Will staff that are located outside of Canada require access to the system, data or
hardware? If so, how will these be accessed?</t>
  </si>
  <si>
    <t>Do you use any content delivery networks (CDNs). If yes, what provider and where
are their servers located? Does any data at-rest or in-transit go outside of Canada?</t>
  </si>
  <si>
    <t>Does your platform keep data on consent (i.e. when the person clicked the consent
button)? If so, for how long?</t>
  </si>
  <si>
    <t>Is data (i.e. personal information) disclosed to any third parties? If so, confirm they
will implement, maintain, and use appropriate and sufficient administrative,
technical, and physical security measures to protect the confidentiality and integrity
of all electronically maintained or transmitted City data.</t>
  </si>
  <si>
    <t>When users visit your site:
● what information do you collect from them (i.e. IP addresses, device IDs)?
● how do you use the information and why?</t>
  </si>
  <si>
    <t>Does the system use generative artificial intelligence? If so, how is it used?</t>
  </si>
  <si>
    <t>Privacy and Legal Compliance</t>
  </si>
  <si>
    <t>Personal and Sensitive Data</t>
  </si>
  <si>
    <t>Is the collection of personal or sensitive data limited to what is strictly necessary for municipal service delivery or regulatory purposes?</t>
  </si>
  <si>
    <t>Are collection purposes clearly defined and communicated?</t>
  </si>
  <si>
    <t>Are individuals properly informed about what personal data is collected, how it will be used, and with whom it may be shared?</t>
  </si>
  <si>
    <t>Insufficient Consent and Data Subject Rights Management</t>
  </si>
  <si>
    <t>Is there a documented process for handling data subject requests?</t>
  </si>
  <si>
    <t>Does the system capture and store user consent?</t>
  </si>
  <si>
    <t xml:space="preserve">Can data subjects request access to their data?
</t>
  </si>
  <si>
    <t>Unauthorized Disclosure</t>
  </si>
  <si>
    <t>Is explicit municipal consent required before data sharing?</t>
  </si>
  <si>
    <t>Are subcontractor roles clearly defined in the agreement?</t>
  </si>
  <si>
    <t>Are data-sharing logs or records maintained?</t>
  </si>
  <si>
    <t>Are third-party data-sharing practices disclosed?</t>
  </si>
  <si>
    <t>Cross-border Data Storage and Transfer</t>
  </si>
  <si>
    <t>Are data localization options available?</t>
  </si>
  <si>
    <t>Is data stored or processed outside of Canada?</t>
  </si>
  <si>
    <t>Are international data transfers transparent and controlled?</t>
  </si>
  <si>
    <t>Retention Beyond Policy Limits</t>
  </si>
  <si>
    <t xml:space="preserve"> Is a data retention schedule documented and enforced?</t>
  </si>
  <si>
    <t>Are data retention settings configurable?</t>
  </si>
  <si>
    <t>Are automated deletion or archival features available?</t>
  </si>
  <si>
    <t xml:space="preserve">Are regular backups performed?
</t>
  </si>
  <si>
    <t>What is the backup frequency and retention period?</t>
  </si>
  <si>
    <t>Has disaster recovery been tested?</t>
  </si>
  <si>
    <t>Does the system support Encryption at REST and in transit? What encryption standards are used (AES-256, TLS)?</t>
  </si>
  <si>
    <t>Does the system support End to End Encryption?</t>
  </si>
  <si>
    <t>Data Backup and Recovery</t>
  </si>
  <si>
    <t>Incidence Response Plan</t>
  </si>
  <si>
    <t xml:space="preserve">Does the system have a documented incident response plan?
</t>
  </si>
  <si>
    <t>Are breach notification timelines defined?</t>
  </si>
  <si>
    <t>Are municipalities notified of all incidents involving their data?</t>
  </si>
  <si>
    <t>Has the incident response plan been tested or exercised recently?</t>
  </si>
  <si>
    <t>Risks or Threats</t>
  </si>
  <si>
    <t>Are user activities logged and auditable?</t>
  </si>
  <si>
    <t>Is real-time monitoring in place for sensitive actions?</t>
  </si>
  <si>
    <t>Are alerts configured for unusual access or data downloads?</t>
  </si>
  <si>
    <t>Is privileged access reviewed periodically?</t>
  </si>
  <si>
    <t>Governance</t>
  </si>
  <si>
    <t>Metadata and Data Lineage</t>
  </si>
  <si>
    <t>Can users view data history or lineage within the system?</t>
  </si>
  <si>
    <t>Are changes to data traceable?</t>
  </si>
  <si>
    <t>Does the software support metadata capture and management?</t>
  </si>
  <si>
    <t>Non-Representative Data</t>
  </si>
  <si>
    <t>Does the dataset include all relevant segments of the population or subject area it aims to represent?</t>
  </si>
  <si>
    <t>Are the sampling methods designed to ensure fairness and inclusiveness across different subpopulations?</t>
  </si>
  <si>
    <t>Is there a significant skew in the contextual variable distributions?</t>
  </si>
  <si>
    <t>Have any formal assessments been conducted to test for representativeness or bias in the data?</t>
  </si>
  <si>
    <t>Data Quality</t>
  </si>
  <si>
    <t>Are the original data sources trustworthy and verified?</t>
  </si>
  <si>
    <t>Are there built-in mechanisms to validate, clean and deduplicate data?</t>
  </si>
  <si>
    <t>Does the data cover all required fields for its intended use?</t>
  </si>
  <si>
    <t>Are there defined thresholds or benchmarks that data must meet before being accepted or used in reporting?</t>
  </si>
  <si>
    <t>Data Interoperability</t>
  </si>
  <si>
    <t>Does the software support open standards (e.g., RESTful APIs, XML, JSON, CSV)?</t>
  </si>
  <si>
    <t>Can the system integrate with existing internal platforms?</t>
  </si>
  <si>
    <t>Are there existing case studies for references showing successful integration?</t>
  </si>
  <si>
    <t>Are data exchange formats documented and supported?</t>
  </si>
  <si>
    <t>Assumptions Validation</t>
  </si>
  <si>
    <t>Are the assumptions used to augment documented and accessible?</t>
  </si>
  <si>
    <t>Have the augmentation methods been tested or validated to ensure they produce reliable and accurate results?</t>
  </si>
  <si>
    <t>Do the assumptions oversimplify or misrepresent complex behaviours?</t>
  </si>
  <si>
    <t>Could incorrect inferences from augmented data materially affect decisions, services, or outcomes?</t>
  </si>
  <si>
    <t>Data Ownership</t>
  </si>
  <si>
    <t>Does the municipality retain full ownership of its data?</t>
  </si>
  <si>
    <t>Are vendor rights to reuse data explicitly prohibited?</t>
  </si>
  <si>
    <t>Is there language preventing data monetization?</t>
  </si>
  <si>
    <t>Can the data be retrieved or exported at any time without penalty?</t>
  </si>
  <si>
    <t>Data Integrity</t>
  </si>
  <si>
    <t>Does the solution maintain referential integrity across datasets?</t>
  </si>
  <si>
    <t>What are the default reporting types that the solution offers?</t>
  </si>
  <si>
    <t>Data Standards</t>
  </si>
  <si>
    <t>Does the system enforce consistent naming conventions for all database objects and fields?</t>
  </si>
  <si>
    <t>Does collection comply with privacy legislation and support field-level controls (e.g., masking, access control) for sensitive financial and personal data elements?</t>
  </si>
  <si>
    <t>Does the solution support configurable data retention schedules aligned with municipal requirements?</t>
  </si>
  <si>
    <t xml:space="preserve">Are correction and deletion options available and auditable? Does the solution provide evidence of deletion (e.g., logs or certificates)?
</t>
  </si>
  <si>
    <t>Does the system have the ability to protect private data using City's defined standards on data-privacy like  Personal Information Protection and Electronic Documents Act (PIPEDA)?</t>
  </si>
  <si>
    <t>Does the system have Standard Operational Security procedures. (This is in addition to patching such as AntiVirus, RBAC, Change Management etc.)?</t>
  </si>
  <si>
    <t>Does the system support API Security while integrating with other systems?</t>
  </si>
  <si>
    <t>Does the system provide Threat and Vulnerability Management mechanism?</t>
  </si>
  <si>
    <t>Does the system support auto restart upon failures?</t>
  </si>
  <si>
    <t>Does the system support failover mechanism like replication/synchronization of data across systems, clustering etc.?</t>
  </si>
  <si>
    <t>Does the system have defined Recovery Time Objective(RTO) and Recovery Point Objective(RPO) with SLAs for Disaster Recovery?</t>
  </si>
  <si>
    <t>Does the system have SLA guarantee for system performance including web page responses for static content, dynamic content, reports and forms under normal usage volumes?</t>
  </si>
  <si>
    <t>Does the system have the ability to monitor the system resources (CPU, Memory, Disk, Network)?</t>
  </si>
  <si>
    <t>Does the system have capabilities to monitor vulnerabilities ?</t>
  </si>
  <si>
    <t>Does the system provide well documented Support Agreements, SLAs for services, Support/Training services and release management?</t>
  </si>
  <si>
    <t>Does system support seamless upgrades/updates ?</t>
  </si>
  <si>
    <t>Does the system provide training solutions for end users or city's employees?</t>
  </si>
  <si>
    <t>Are the Encryption Keys securely managed?</t>
  </si>
  <si>
    <t>Do foreign jurisdictions meet or exceed Canadian privacy protections?</t>
  </si>
  <si>
    <t>Are physical security measures in place to ensure the safety of the
information your servers (i.e. iris scan, locked doors, key card access, etc.). If you
use another company to provide hosting services, please provide information on
their security measures.</t>
  </si>
  <si>
    <t>Is patching designed to ensure that critical security updates are installed in a timely manner across your applications, operating systems and infrastructure.</t>
  </si>
  <si>
    <t xml:space="preserve">Is system made fault tolerant, highly available and able to recover from disaster situations. </t>
  </si>
  <si>
    <t>What is your product's training and after go-live support process.</t>
  </si>
  <si>
    <t>What is your product's release cadence and roadmap.</t>
  </si>
  <si>
    <t>What are your product's integration capabilities including what protocols and data formats are supported, file based integrations, security practicies for API access, SDKs for popular development languages and other areas.</t>
  </si>
  <si>
    <t>Does your system integrate with Proplesoft? Please elaborate on pre-built integrations or custom integrations, what types of integrations available with Peoplesoft (API, File, Batch and others).</t>
  </si>
  <si>
    <t>Safety &amp; Disability Function Questions</t>
  </si>
  <si>
    <t>Health and Safety Module</t>
  </si>
  <si>
    <t>Disability Management Module</t>
  </si>
  <si>
    <t>Integration &amp; Technical Requirements</t>
  </si>
  <si>
    <t>Data Migration</t>
  </si>
  <si>
    <t>#</t>
  </si>
  <si>
    <t>Does your system support mobile and web-based incident reporting with photo upload, offline capability, and real-time notifications? (Yes/No)
• If yes, specify supported platforms (iOS, Android, browser).</t>
  </si>
  <si>
    <t>Describe your inspection and audit tracking functionality, including:
• Scheduling recurring inspections
• Assigning corrective actions with due dates and escalation rules
• Maintaining a full audit trail of changes</t>
  </si>
  <si>
    <t>Does the system automatically generate alerts for overdue investigations, open corrective actions, or expiring certifications? (Yes/No)
• List types of alerts available.</t>
  </si>
  <si>
    <t>Does your training module include:
• Registration and certification tracking?
• Expiry reminders and renewal workflows?
• Completion status by employee, department, or role? (All Yes/No)</t>
  </si>
  <si>
    <t>Can users create and host self-paced e-learning modules within the platform?
• If yes, describe authoring tools available and file types supported.</t>
  </si>
  <si>
    <t>Does the system offer real-time dashboards showing Total Recordable Injury Frequency (TRIF), severity rate, and claim costs? (Yes/No)
• Provide sample dashboard screenshot(s).</t>
  </si>
  <si>
    <t>Can reports be customized and exported to PDF, Excel, or CSV formats? (Yes/No)
• Are COR audit-specific report templates available?</t>
  </si>
  <si>
    <t>Can trend analysis be filtered by department, location, incident type, or time period? (Yes/No)</t>
  </si>
  <si>
    <t>Does the system integrate with calendar applications (e.g., iCalendar) for training event scheduling? (Yes/No)</t>
  </si>
  <si>
    <t xml:space="preserve">Can post-training surveys be created, distributed, and reported on within the system? (Yes/No) </t>
  </si>
  <si>
    <t>Is there a dedicated mobile app for conducting inspections or incident investigations? (Yes/No)
• Specify features available offline.</t>
  </si>
  <si>
    <t xml:space="preserve">Can evacuation drills be tracked and documented in the system? (Yes/No) </t>
  </si>
  <si>
    <t>Can first aid kit locations, inspection frequencies, attendant rosters, and inventory levels be managed in the system? (Yes/No)</t>
  </si>
  <si>
    <t>Does the system support comprehensive case file management, including injury details, medical notes, treatment plans, and return to work (RTW) progress tracking? (Yes/No)</t>
  </si>
  <si>
    <t>Describe the return-to-work planning tools available, including:
• Modified duties builder
• Worksite accommodation tracking
• Supervisor communication logs</t>
  </si>
  <si>
    <t>Can secure documents (e.g., medical forms, invoices) be uploaded, stored, and accessed based on role permissions? (Yes/No)
• How long are files retained? Can retention policies be customized?</t>
  </si>
  <si>
    <t>Does the system track communications between case managers, employees, physicians, and supervisors? (Yes/No)
• Are these entries timestamped and auditable?</t>
  </si>
  <si>
    <t>Can customizable reports (e.g., case backlog, average days to RTW) be scheduled to run automatically? (Yes/No)</t>
  </si>
  <si>
    <t>Can your system integrate with PeopleSoft HRIS for near real-time or scheduled synchronization of:
• Employee profiles
• Organizational structure
• Job data? (All Yes/No)
• Describe integration method</t>
  </si>
  <si>
    <t>Can the system pull wage-loss or RTW cost data from a finance system? (Yes/No)
• Explain technical approach.</t>
  </si>
  <si>
    <t>Confirm compliance with BC’s FOIPPA/PIPA legislation. Provide documentation if available.</t>
  </si>
  <si>
    <t>Is the system mobile-responsive and fully functional on iOS and Android devices? (Yes/No)</t>
  </si>
  <si>
    <t>Can legacy data (e.g., incidents, claims, RTW plans, corrective actions, attachments) be imported into the system? (Yes/No)</t>
  </si>
  <si>
    <t>Do you provide pre-built data mapping templates for common entities (incidents, cases, employees)? (Yes/No)</t>
  </si>
  <si>
    <t>Will you perform test migrations and deliver reconciliation reports to validate accuracy? (Yes/No)</t>
  </si>
  <si>
    <t>Can the system retrieve employee information such as vacation/sick leave balances and emergency contact information from the organization's HRIS?</t>
  </si>
  <si>
    <t>Can the system integrate with WorkSafeBC and other third-party adjudication portals (e.g., WCAT) for claims data exchange? (Yes/No)
• If yes, describe integration method and frequency.</t>
  </si>
  <si>
    <t xml:space="preserve">How do you limit unauthorized changes to personal information in your systems
(i.e. role based access)? Is access controlled through RBAC permissions that can be customized per user group? </t>
  </si>
  <si>
    <t>What are your cyber breach insurance details including the coverage details, if customer's losses are covered and other details. What is your notification period and process in the event of security breach?</t>
  </si>
  <si>
    <t xml:space="preserve">Does the system support testing best practices and documentation, reporting/data exports? </t>
  </si>
  <si>
    <t>What is the process to receive support after go-live, and what are the hours support is provided?</t>
  </si>
  <si>
    <t>Is the Supply Chain Security maintained (periodic audits)?</t>
  </si>
  <si>
    <t>Does the system support single sign on (SSO) and multi factor authentication (MFA)? Is the protocol SAML, OIDC, or something else?</t>
  </si>
  <si>
    <t>Technology</t>
  </si>
  <si>
    <t>Integration</t>
  </si>
  <si>
    <t>What are data storage and backup infrastructure with details on client's data encryption, retrieval and retention.</t>
  </si>
  <si>
    <t>What reports can your company provide for Security Audit Reports like SOC 2, PCI-DSS, FIPPA, Data Residency, Penetration Testing and others?</t>
  </si>
  <si>
    <t>How does your company provide  communication for Breach Notifications, security patches and updates?</t>
  </si>
  <si>
    <r>
      <t>Does the system have the ability to track and main</t>
    </r>
    <r>
      <rPr>
        <sz val="10"/>
        <rFont val="BC Sans"/>
      </rPr>
      <t xml:space="preserve">tain any data access and </t>
    </r>
    <r>
      <rPr>
        <sz val="10"/>
        <color theme="1"/>
        <rFont val="BC Sans"/>
      </rPr>
      <t>modifications for audit purposes?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</si>
</sst>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b/>
      <sz val="10"/>
      <color theme="1"/>
      <name val="BC Sans"/>
    </font>
    <font>
      <sz val="10"/>
      <color theme="1"/>
      <name val="BC Sans"/>
    </font>
    <font>
      <sz val="10"/>
      <name val="BC Sans"/>
    </font>
  </fonts>
  <fills count="6">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5"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26">
    <xf numFmtId="0" fontId="0" fillId="0" borderId="0" xfId="0"/>
    <xf numFmtId="0" fontId="4" fillId="4" borderId="1" xfId="0" applyFont="1" applyFill="1" applyBorder="1"/>
    <xf numFmtId="0" fontId="4" fillId="4" borderId="1" xfId="0" applyFont="1" applyFill="1" applyBorder="1" applyAlignment="1">
      <alignment vertical="top" wrapText="1"/>
    </xf>
    <xf numFmtId="0" fontId="5" fillId="0" borderId="0" xfId="0" applyFont="1"/>
    <xf numFmtId="0" fontId="4" fillId="3" borderId="1" xfId="0" applyFont="1" applyFill="1" applyBorder="1"/>
    <xf numFmtId="0" fontId="5" fillId="3" borderId="1" xfId="0" applyFont="1" applyFill="1" applyBorder="1"/>
    <xf numFmtId="0" fontId="4" fillId="3" borderId="1" xfId="0" applyFont="1" applyFill="1" applyBorder="1" applyAlignment="1">
      <alignment vertical="top" wrapText="1"/>
    </xf>
    <xf numFmtId="0" fontId="5" fillId="3" borderId="0" xfId="0" applyFont="1" applyFill="1"/>
    <xf numFmtId="0" fontId="5" fillId="2" borderId="1" xfId="0" applyFont="1" applyFill="1" applyBorder="1"/>
    <xf numFmtId="0" fontId="4" fillId="2" borderId="1" xfId="0" applyFont="1" applyFill="1" applyBorder="1"/>
    <xf numFmtId="0" fontId="5" fillId="2" borderId="1" xfId="0" applyFont="1" applyFill="1" applyBorder="1" applyAlignment="1">
      <alignment vertical="top" wrapText="1"/>
    </xf>
    <xf numFmtId="0" fontId="4" fillId="3" borderId="0" xfId="0" applyFont="1" applyFill="1"/>
    <xf numFmtId="0" fontId="6" fillId="2" borderId="1" xfId="0" applyFont="1" applyFill="1" applyBorder="1" applyAlignment="1">
      <alignment vertical="top" wrapText="1"/>
    </xf>
    <xf numFmtId="0" fontId="4" fillId="2" borderId="1" xfId="0" applyFont="1" applyFill="1" applyBorder="1" applyAlignment="1">
      <alignment wrapText="1"/>
    </xf>
    <xf numFmtId="0" fontId="5" fillId="0" borderId="1" xfId="0" applyFont="1" applyBorder="1"/>
    <xf numFmtId="0" fontId="4" fillId="4" borderId="0" xfId="0" applyFont="1" applyFill="1" applyBorder="1" applyAlignment="1">
      <alignment horizontal="center"/>
    </xf>
    <xf numFmtId="0" fontId="4" fillId="4" borderId="2" xfId="0" applyFont="1" applyFill="1" applyBorder="1" applyAlignment="1">
      <alignment horizontal="center"/>
    </xf>
    <xf numFmtId="0" fontId="4" fillId="0" borderId="1" xfId="0" applyFont="1" applyBorder="1"/>
    <xf numFmtId="0" fontId="4" fillId="5" borderId="1" xfId="0" applyFont="1" applyFill="1" applyBorder="1" applyAlignment="1">
      <alignment horizontal="center"/>
    </xf>
    <xf numFmtId="164" fontId="5" fillId="0" borderId="1" xfId="0" applyNumberFormat="1" applyFont="1" applyBorder="1"/>
    <xf numFmtId="0" fontId="5" fillId="0" borderId="1" xfId="0" applyFont="1" applyBorder="1" applyAlignment="1">
      <alignment wrapText="1"/>
    </xf>
    <xf numFmtId="2" fontId="5" fillId="0" borderId="1" xfId="0" applyNumberFormat="1" applyFont="1" applyBorder="1"/>
    <xf numFmtId="0" fontId="5" fillId="0" borderId="1" xfId="0" applyFont="1" applyFill="1" applyBorder="1" applyAlignment="1">
      <alignment wrapText="1"/>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118"/>
  <sheetViews>
    <sheetView tabSelected="1" workbookViewId="0">
      <pane ySplit="1" topLeftCell="A2" activePane="bottomLeft" state="frozen"/>
      <selection pane="bottomLeft"/>
    </sheetView>
  </sheetViews>
  <sheetFormatPr defaultRowHeight="15" x14ac:dyDescent="0.35"/>
  <cols>
    <col min="1" max="1" width="28.6640625" style="3" bestFit="1" customWidth="1"/>
    <col min="2" max="2" width="27.44140625" style="3" bestFit="1" customWidth="1"/>
    <col min="3" max="3" width="137.6640625" style="3" customWidth="1"/>
    <col min="4" max="4" width="20.6640625" style="3" customWidth="1"/>
    <col min="5" max="16384" width="8.88671875" style="3"/>
  </cols>
  <sheetData>
    <row r="1" spans="1:128" x14ac:dyDescent="0.35">
      <c r="A1" s="1" t="s">
        <v>20</v>
      </c>
      <c r="B1" s="1" t="s">
        <v>19</v>
      </c>
      <c r="C1" s="2" t="s">
        <v>18</v>
      </c>
      <c r="D1" s="1" t="s">
        <v>0</v>
      </c>
    </row>
    <row r="2" spans="1:128" s="7" customFormat="1" x14ac:dyDescent="0.35">
      <c r="A2" s="4" t="s">
        <v>14</v>
      </c>
      <c r="B2" s="5"/>
      <c r="C2" s="6"/>
      <c r="D2" s="5"/>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row>
    <row r="3" spans="1:128" s="7" customFormat="1" ht="36.6" customHeight="1" x14ac:dyDescent="0.35">
      <c r="A3" s="8"/>
      <c r="B3" s="9" t="s">
        <v>32</v>
      </c>
      <c r="C3" s="10" t="s">
        <v>124</v>
      </c>
      <c r="D3" s="8"/>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row>
    <row r="4" spans="1:128" s="7" customFormat="1" ht="23.4" customHeight="1" x14ac:dyDescent="0.35">
      <c r="A4" s="8"/>
      <c r="B4" s="9" t="s">
        <v>17</v>
      </c>
      <c r="C4" s="10" t="s">
        <v>73</v>
      </c>
      <c r="D4" s="8"/>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row>
    <row r="5" spans="1:128" s="7" customFormat="1" ht="25.95" customHeight="1" x14ac:dyDescent="0.35">
      <c r="A5" s="8"/>
      <c r="B5" s="9" t="s">
        <v>17</v>
      </c>
      <c r="C5" s="10" t="s">
        <v>137</v>
      </c>
      <c r="D5" s="8"/>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row>
    <row r="6" spans="1:128" s="7" customFormat="1" x14ac:dyDescent="0.35">
      <c r="A6" s="8"/>
      <c r="B6" s="9" t="s">
        <v>17</v>
      </c>
      <c r="C6" s="10" t="s">
        <v>74</v>
      </c>
      <c r="D6" s="8"/>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row>
    <row r="7" spans="1:128" s="7" customFormat="1" ht="37.200000000000003" customHeight="1" x14ac:dyDescent="0.35">
      <c r="A7" s="8"/>
      <c r="B7" s="9" t="s">
        <v>16</v>
      </c>
      <c r="C7" s="10" t="s">
        <v>125</v>
      </c>
      <c r="D7" s="8"/>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row>
    <row r="8" spans="1:128" s="11" customFormat="1" x14ac:dyDescent="0.35">
      <c r="A8" s="9"/>
      <c r="B8" s="9" t="s">
        <v>15</v>
      </c>
      <c r="C8" s="10" t="s">
        <v>190</v>
      </c>
      <c r="D8" s="9"/>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row>
    <row r="9" spans="1:128" s="11" customFormat="1" x14ac:dyDescent="0.35">
      <c r="A9" s="9"/>
      <c r="B9" s="9" t="s">
        <v>31</v>
      </c>
      <c r="C9" s="12" t="s">
        <v>188</v>
      </c>
      <c r="D9" s="9"/>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row>
    <row r="10" spans="1:128" s="11" customFormat="1" x14ac:dyDescent="0.35">
      <c r="A10" s="9"/>
      <c r="B10" s="9" t="s">
        <v>23</v>
      </c>
      <c r="C10" s="12" t="s">
        <v>189</v>
      </c>
      <c r="D10" s="9"/>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row>
    <row r="11" spans="1:128" s="11" customFormat="1" x14ac:dyDescent="0.35">
      <c r="A11" s="9"/>
      <c r="B11" s="9" t="s">
        <v>23</v>
      </c>
      <c r="C11" s="10" t="s">
        <v>183</v>
      </c>
      <c r="D11" s="9"/>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row>
    <row r="12" spans="1:128" s="11" customFormat="1" ht="21" customHeight="1" x14ac:dyDescent="0.35">
      <c r="A12" s="9"/>
      <c r="B12" s="9" t="s">
        <v>13</v>
      </c>
      <c r="C12" s="10" t="s">
        <v>184</v>
      </c>
      <c r="D12" s="9"/>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row>
    <row r="13" spans="1:128" s="11" customFormat="1" ht="19.2" customHeight="1" x14ac:dyDescent="0.35">
      <c r="A13" s="9"/>
      <c r="B13" s="9" t="s">
        <v>24</v>
      </c>
      <c r="C13" s="10" t="s">
        <v>126</v>
      </c>
      <c r="D13" s="9"/>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row>
    <row r="14" spans="1:128" s="11" customFormat="1" ht="19.2" customHeight="1" x14ac:dyDescent="0.35">
      <c r="A14" s="9"/>
      <c r="B14" s="9" t="s">
        <v>81</v>
      </c>
      <c r="C14" s="10" t="s">
        <v>37</v>
      </c>
      <c r="D14" s="9"/>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row>
    <row r="15" spans="1:128" s="11" customFormat="1" ht="19.2" customHeight="1" x14ac:dyDescent="0.35">
      <c r="A15" s="9"/>
      <c r="B15" s="9" t="s">
        <v>81</v>
      </c>
      <c r="C15" s="10" t="s">
        <v>127</v>
      </c>
      <c r="D15" s="9"/>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row>
    <row r="16" spans="1:128" s="11" customFormat="1" ht="19.2" customHeight="1" x14ac:dyDescent="0.35">
      <c r="A16" s="9"/>
      <c r="B16" s="9" t="s">
        <v>81</v>
      </c>
      <c r="C16" s="10" t="s">
        <v>180</v>
      </c>
      <c r="D16" s="9"/>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row>
    <row r="17" spans="1:128" s="11" customFormat="1" ht="20.399999999999999" customHeight="1" x14ac:dyDescent="0.35">
      <c r="A17" s="9"/>
      <c r="B17" s="9" t="s">
        <v>81</v>
      </c>
      <c r="C17" s="10" t="s">
        <v>82</v>
      </c>
      <c r="D17" s="9"/>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row>
    <row r="18" spans="1:128" s="11" customFormat="1" ht="19.95" customHeight="1" x14ac:dyDescent="0.35">
      <c r="A18" s="9"/>
      <c r="B18" s="9" t="s">
        <v>81</v>
      </c>
      <c r="C18" s="10" t="s">
        <v>83</v>
      </c>
      <c r="D18" s="9"/>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row>
    <row r="19" spans="1:128" s="11" customFormat="1" ht="19.2" customHeight="1" x14ac:dyDescent="0.35">
      <c r="A19" s="9"/>
      <c r="B19" s="9" t="s">
        <v>81</v>
      </c>
      <c r="C19" s="10" t="s">
        <v>84</v>
      </c>
      <c r="D19" s="9"/>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row>
    <row r="20" spans="1:128" s="11" customFormat="1" ht="18.600000000000001" customHeight="1" x14ac:dyDescent="0.35">
      <c r="A20" s="9"/>
      <c r="B20" s="9" t="s">
        <v>81</v>
      </c>
      <c r="C20" s="10" t="s">
        <v>85</v>
      </c>
      <c r="D20" s="9"/>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row>
    <row r="21" spans="1:128" s="11" customFormat="1" ht="21" customHeight="1" x14ac:dyDescent="0.35">
      <c r="A21" s="9"/>
      <c r="B21" s="13" t="s">
        <v>75</v>
      </c>
      <c r="C21" s="10" t="s">
        <v>70</v>
      </c>
      <c r="D21" s="9"/>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row>
    <row r="22" spans="1:128" s="11" customFormat="1" x14ac:dyDescent="0.35">
      <c r="A22" s="9"/>
      <c r="B22" s="13" t="s">
        <v>75</v>
      </c>
      <c r="C22" s="10" t="s">
        <v>71</v>
      </c>
      <c r="D22" s="9"/>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row>
    <row r="23" spans="1:128" s="11" customFormat="1" x14ac:dyDescent="0.35">
      <c r="A23" s="9"/>
      <c r="B23" s="13" t="s">
        <v>75</v>
      </c>
      <c r="C23" s="10" t="s">
        <v>72</v>
      </c>
      <c r="D23" s="9"/>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row>
    <row r="24" spans="1:128" s="11" customFormat="1" ht="19.95" customHeight="1" x14ac:dyDescent="0.35">
      <c r="A24" s="9"/>
      <c r="B24" s="9" t="s">
        <v>76</v>
      </c>
      <c r="C24" s="10" t="s">
        <v>77</v>
      </c>
      <c r="D24" s="9"/>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row>
    <row r="25" spans="1:128" s="11" customFormat="1" ht="18" customHeight="1" x14ac:dyDescent="0.35">
      <c r="A25" s="9"/>
      <c r="B25" s="9" t="s">
        <v>76</v>
      </c>
      <c r="C25" s="10" t="s">
        <v>78</v>
      </c>
      <c r="D25" s="9"/>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row>
    <row r="26" spans="1:128" s="11" customFormat="1" ht="18" customHeight="1" x14ac:dyDescent="0.35">
      <c r="A26" s="9"/>
      <c r="B26" s="9" t="s">
        <v>76</v>
      </c>
      <c r="C26" s="10" t="s">
        <v>79</v>
      </c>
      <c r="D26" s="9"/>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row>
    <row r="27" spans="1:128" s="11" customFormat="1" x14ac:dyDescent="0.35">
      <c r="A27" s="9"/>
      <c r="B27" s="9" t="s">
        <v>76</v>
      </c>
      <c r="C27" s="10" t="s">
        <v>80</v>
      </c>
      <c r="D27" s="9"/>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row>
    <row r="28" spans="1:128" s="11" customFormat="1" x14ac:dyDescent="0.35">
      <c r="A28" s="4" t="s">
        <v>185</v>
      </c>
      <c r="B28" s="5"/>
      <c r="C28" s="6"/>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row>
    <row r="29" spans="1:128" s="11" customFormat="1" x14ac:dyDescent="0.35">
      <c r="A29" s="9"/>
      <c r="B29" s="9" t="s">
        <v>185</v>
      </c>
      <c r="C29" s="10" t="s">
        <v>38</v>
      </c>
      <c r="D29" s="9"/>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row>
    <row r="30" spans="1:128" s="11" customFormat="1" x14ac:dyDescent="0.35">
      <c r="A30" s="9"/>
      <c r="B30" s="9" t="s">
        <v>185</v>
      </c>
      <c r="C30" s="10" t="s">
        <v>39</v>
      </c>
      <c r="D30" s="9"/>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row>
    <row r="31" spans="1:128" s="11" customFormat="1" x14ac:dyDescent="0.35">
      <c r="A31" s="9"/>
      <c r="B31" s="9" t="s">
        <v>185</v>
      </c>
      <c r="C31" s="10" t="s">
        <v>40</v>
      </c>
      <c r="D31" s="9"/>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row>
    <row r="32" spans="1:128" s="11" customFormat="1" ht="30" x14ac:dyDescent="0.35">
      <c r="A32" s="9"/>
      <c r="B32" s="9" t="s">
        <v>185</v>
      </c>
      <c r="C32" s="10" t="s">
        <v>41</v>
      </c>
      <c r="D32" s="9"/>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row>
    <row r="33" spans="1:128" s="11" customFormat="1" ht="30" x14ac:dyDescent="0.35">
      <c r="A33" s="9"/>
      <c r="B33" s="9" t="s">
        <v>185</v>
      </c>
      <c r="C33" s="10" t="s">
        <v>42</v>
      </c>
      <c r="D33" s="9"/>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row>
    <row r="34" spans="1:128" s="11" customFormat="1" ht="30" x14ac:dyDescent="0.35">
      <c r="A34" s="9"/>
      <c r="B34" s="9" t="s">
        <v>185</v>
      </c>
      <c r="C34" s="10" t="s">
        <v>43</v>
      </c>
      <c r="D34" s="9"/>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row>
    <row r="35" spans="1:128" s="11" customFormat="1" ht="30" x14ac:dyDescent="0.35">
      <c r="A35" s="9"/>
      <c r="B35" s="9" t="s">
        <v>185</v>
      </c>
      <c r="C35" s="10" t="s">
        <v>44</v>
      </c>
      <c r="D35" s="9"/>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row>
    <row r="36" spans="1:128" s="11" customFormat="1" ht="60" x14ac:dyDescent="0.35">
      <c r="A36" s="9"/>
      <c r="B36" s="9" t="s">
        <v>185</v>
      </c>
      <c r="C36" s="10" t="s">
        <v>139</v>
      </c>
      <c r="D36" s="9"/>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row>
    <row r="37" spans="1:128" s="11" customFormat="1" ht="30" x14ac:dyDescent="0.35">
      <c r="A37" s="9"/>
      <c r="B37" s="9" t="s">
        <v>185</v>
      </c>
      <c r="C37" s="10" t="s">
        <v>179</v>
      </c>
      <c r="D37" s="9"/>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row>
    <row r="38" spans="1:128" s="11" customFormat="1" ht="60" x14ac:dyDescent="0.35">
      <c r="A38" s="9"/>
      <c r="B38" s="9" t="s">
        <v>185</v>
      </c>
      <c r="C38" s="10" t="s">
        <v>45</v>
      </c>
      <c r="D38" s="9"/>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row>
    <row r="39" spans="1:128" s="11" customFormat="1" ht="45" x14ac:dyDescent="0.35">
      <c r="A39" s="9"/>
      <c r="B39" s="9" t="s">
        <v>185</v>
      </c>
      <c r="C39" s="10" t="s">
        <v>46</v>
      </c>
      <c r="D39" s="9"/>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row>
    <row r="40" spans="1:128" s="11" customFormat="1" x14ac:dyDescent="0.35">
      <c r="A40" s="9"/>
      <c r="B40" s="9" t="s">
        <v>185</v>
      </c>
      <c r="C40" s="10" t="s">
        <v>47</v>
      </c>
      <c r="D40" s="9"/>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row>
    <row r="41" spans="1:128" s="11" customFormat="1" x14ac:dyDescent="0.35">
      <c r="A41" s="9"/>
      <c r="B41" s="9" t="s">
        <v>185</v>
      </c>
      <c r="C41" s="10" t="s">
        <v>34</v>
      </c>
      <c r="D41" s="9"/>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row>
    <row r="42" spans="1:128" s="11" customFormat="1" x14ac:dyDescent="0.35">
      <c r="A42" s="9"/>
      <c r="B42" s="9" t="s">
        <v>185</v>
      </c>
      <c r="C42" s="10" t="s">
        <v>36</v>
      </c>
      <c r="D42" s="9"/>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row>
    <row r="43" spans="1:128" s="11" customFormat="1" ht="30" x14ac:dyDescent="0.35">
      <c r="A43" s="9"/>
      <c r="B43" s="9" t="s">
        <v>185</v>
      </c>
      <c r="C43" s="10" t="s">
        <v>140</v>
      </c>
      <c r="D43" s="9"/>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row>
    <row r="44" spans="1:128" s="11" customFormat="1" x14ac:dyDescent="0.35">
      <c r="A44" s="9"/>
      <c r="B44" s="9" t="s">
        <v>185</v>
      </c>
      <c r="C44" s="10" t="s">
        <v>141</v>
      </c>
      <c r="D44" s="9"/>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row>
    <row r="45" spans="1:128" s="11" customFormat="1" ht="30" x14ac:dyDescent="0.35">
      <c r="A45" s="9"/>
      <c r="B45" s="9" t="s">
        <v>185</v>
      </c>
      <c r="C45" s="10" t="s">
        <v>144</v>
      </c>
      <c r="D45" s="9"/>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row>
    <row r="46" spans="1:128" s="11" customFormat="1" x14ac:dyDescent="0.35">
      <c r="A46" s="9"/>
      <c r="B46" s="9" t="s">
        <v>185</v>
      </c>
      <c r="C46" s="10" t="s">
        <v>187</v>
      </c>
      <c r="D46" s="9"/>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row>
    <row r="47" spans="1:128" s="11" customFormat="1" x14ac:dyDescent="0.35">
      <c r="A47" s="9"/>
      <c r="B47" s="9" t="s">
        <v>185</v>
      </c>
      <c r="C47" s="10" t="s">
        <v>143</v>
      </c>
      <c r="D47" s="9"/>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row>
    <row r="48" spans="1:128" s="11" customFormat="1" x14ac:dyDescent="0.35">
      <c r="A48" s="9"/>
      <c r="B48" s="9" t="s">
        <v>185</v>
      </c>
      <c r="C48" s="10" t="s">
        <v>142</v>
      </c>
      <c r="D48" s="9"/>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row>
    <row r="49" spans="1:128" s="11" customFormat="1" x14ac:dyDescent="0.35">
      <c r="A49" s="9"/>
      <c r="B49" s="9" t="s">
        <v>185</v>
      </c>
      <c r="C49" s="10" t="s">
        <v>182</v>
      </c>
      <c r="D49" s="9"/>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row>
    <row r="50" spans="1:128" s="11" customFormat="1" ht="30" x14ac:dyDescent="0.35">
      <c r="A50" s="9"/>
      <c r="B50" s="9" t="s">
        <v>186</v>
      </c>
      <c r="C50" s="10" t="s">
        <v>145</v>
      </c>
      <c r="D50" s="9"/>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row>
    <row r="51" spans="1:128" s="11" customFormat="1" x14ac:dyDescent="0.35">
      <c r="A51" s="9"/>
      <c r="B51" s="9" t="s">
        <v>186</v>
      </c>
      <c r="C51" s="10" t="s">
        <v>35</v>
      </c>
      <c r="D51" s="9"/>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row>
    <row r="52" spans="1:128" s="11" customFormat="1" x14ac:dyDescent="0.35">
      <c r="A52" s="9"/>
      <c r="B52" s="9"/>
      <c r="C52" s="10"/>
      <c r="D52" s="9"/>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row>
    <row r="53" spans="1:128" s="7" customFormat="1" x14ac:dyDescent="0.35">
      <c r="A53" s="4" t="s">
        <v>11</v>
      </c>
      <c r="B53" s="5"/>
      <c r="C53" s="6"/>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row>
    <row r="54" spans="1:128" s="7" customFormat="1" ht="18.600000000000001" customHeight="1" x14ac:dyDescent="0.35">
      <c r="A54" s="9"/>
      <c r="B54" s="9" t="s">
        <v>12</v>
      </c>
      <c r="C54" s="10" t="s">
        <v>128</v>
      </c>
      <c r="D54" s="8"/>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row>
    <row r="55" spans="1:128" s="7" customFormat="1" ht="18.600000000000001" customHeight="1" x14ac:dyDescent="0.35">
      <c r="A55" s="8"/>
      <c r="B55" s="9" t="s">
        <v>12</v>
      </c>
      <c r="C55" s="10" t="s">
        <v>21</v>
      </c>
      <c r="D55" s="8"/>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row>
    <row r="56" spans="1:128" s="11" customFormat="1" ht="19.95" customHeight="1" x14ac:dyDescent="0.35">
      <c r="A56" s="9"/>
      <c r="B56" s="9" t="s">
        <v>25</v>
      </c>
      <c r="C56" s="10" t="s">
        <v>129</v>
      </c>
      <c r="D56" s="9"/>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row>
    <row r="57" spans="1:128" s="11" customFormat="1" ht="20.399999999999999" customHeight="1" x14ac:dyDescent="0.35">
      <c r="A57" s="9"/>
      <c r="B57" s="9" t="s">
        <v>26</v>
      </c>
      <c r="C57" s="10" t="s">
        <v>27</v>
      </c>
      <c r="D57" s="9"/>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row>
    <row r="58" spans="1:128" s="11" customFormat="1" ht="22.95" customHeight="1" x14ac:dyDescent="0.35">
      <c r="A58" s="9"/>
      <c r="B58" s="9" t="s">
        <v>10</v>
      </c>
      <c r="C58" s="10" t="s">
        <v>130</v>
      </c>
      <c r="D58" s="9"/>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row>
    <row r="59" spans="1:128" s="7" customFormat="1" x14ac:dyDescent="0.35">
      <c r="A59" s="4" t="s">
        <v>8</v>
      </c>
      <c r="B59" s="5"/>
      <c r="C59" s="6"/>
      <c r="D59" s="5"/>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row>
    <row r="60" spans="1:128" s="7" customFormat="1" ht="33.6" customHeight="1" x14ac:dyDescent="0.35">
      <c r="A60" s="8"/>
      <c r="B60" s="9" t="s">
        <v>9</v>
      </c>
      <c r="C60" s="10" t="s">
        <v>131</v>
      </c>
      <c r="D60" s="8"/>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row>
    <row r="61" spans="1:128" s="11" customFormat="1" ht="20.399999999999999" customHeight="1" x14ac:dyDescent="0.35">
      <c r="A61" s="9"/>
      <c r="B61" s="9" t="s">
        <v>7</v>
      </c>
      <c r="C61" s="10" t="s">
        <v>132</v>
      </c>
      <c r="D61" s="9"/>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row>
    <row r="62" spans="1:128" s="11" customFormat="1" ht="22.2" customHeight="1" x14ac:dyDescent="0.35">
      <c r="A62" s="9"/>
      <c r="B62" s="9" t="s">
        <v>28</v>
      </c>
      <c r="C62" s="10" t="s">
        <v>29</v>
      </c>
      <c r="D62" s="9"/>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row>
    <row r="63" spans="1:128" x14ac:dyDescent="0.35">
      <c r="A63" s="4" t="s">
        <v>4</v>
      </c>
      <c r="B63" s="5"/>
      <c r="C63" s="6"/>
      <c r="D63" s="5"/>
    </row>
    <row r="64" spans="1:128" ht="20.399999999999999" customHeight="1" x14ac:dyDescent="0.35">
      <c r="A64" s="8"/>
      <c r="B64" s="9" t="s">
        <v>6</v>
      </c>
      <c r="C64" s="10" t="s">
        <v>133</v>
      </c>
      <c r="D64" s="8"/>
    </row>
    <row r="65" spans="1:4" ht="19.95" customHeight="1" x14ac:dyDescent="0.35">
      <c r="A65" s="8"/>
      <c r="B65" s="9" t="s">
        <v>30</v>
      </c>
      <c r="C65" s="10" t="s">
        <v>134</v>
      </c>
      <c r="D65" s="8"/>
    </row>
    <row r="66" spans="1:4" x14ac:dyDescent="0.35">
      <c r="A66" s="8"/>
      <c r="B66" s="9" t="s">
        <v>6</v>
      </c>
      <c r="C66" s="10" t="s">
        <v>22</v>
      </c>
      <c r="D66" s="8"/>
    </row>
    <row r="67" spans="1:4" x14ac:dyDescent="0.35">
      <c r="A67" s="8"/>
      <c r="B67" s="9" t="s">
        <v>5</v>
      </c>
      <c r="C67" s="10" t="s">
        <v>135</v>
      </c>
      <c r="D67" s="8"/>
    </row>
    <row r="68" spans="1:4" x14ac:dyDescent="0.35">
      <c r="A68" s="4" t="s">
        <v>1</v>
      </c>
      <c r="B68" s="4"/>
      <c r="C68" s="5"/>
      <c r="D68" s="5"/>
    </row>
    <row r="69" spans="1:4" ht="21" customHeight="1" x14ac:dyDescent="0.35">
      <c r="A69" s="9"/>
      <c r="B69" s="9" t="s">
        <v>2</v>
      </c>
      <c r="C69" s="10" t="s">
        <v>136</v>
      </c>
      <c r="D69" s="8"/>
    </row>
    <row r="70" spans="1:4" ht="22.2" customHeight="1" x14ac:dyDescent="0.35">
      <c r="A70" s="9"/>
      <c r="B70" s="9" t="s">
        <v>3</v>
      </c>
      <c r="C70" s="10" t="s">
        <v>181</v>
      </c>
      <c r="D70" s="8"/>
    </row>
    <row r="71" spans="1:4" x14ac:dyDescent="0.35">
      <c r="A71" s="4" t="s">
        <v>48</v>
      </c>
      <c r="B71" s="4"/>
      <c r="C71" s="4"/>
      <c r="D71" s="4"/>
    </row>
    <row r="72" spans="1:4" x14ac:dyDescent="0.35">
      <c r="A72" s="14"/>
      <c r="B72" s="9" t="s">
        <v>49</v>
      </c>
      <c r="C72" s="10" t="s">
        <v>50</v>
      </c>
      <c r="D72" s="14"/>
    </row>
    <row r="73" spans="1:4" x14ac:dyDescent="0.35">
      <c r="A73" s="14"/>
      <c r="B73" s="9" t="s">
        <v>49</v>
      </c>
      <c r="C73" s="10" t="s">
        <v>51</v>
      </c>
      <c r="D73" s="14"/>
    </row>
    <row r="74" spans="1:4" x14ac:dyDescent="0.35">
      <c r="A74" s="14"/>
      <c r="B74" s="9" t="s">
        <v>49</v>
      </c>
      <c r="C74" s="10" t="s">
        <v>52</v>
      </c>
      <c r="D74" s="14"/>
    </row>
    <row r="75" spans="1:4" ht="30" x14ac:dyDescent="0.35">
      <c r="A75" s="14"/>
      <c r="B75" s="9" t="s">
        <v>49</v>
      </c>
      <c r="C75" s="10" t="s">
        <v>121</v>
      </c>
      <c r="D75" s="14"/>
    </row>
    <row r="76" spans="1:4" ht="52.95" customHeight="1" x14ac:dyDescent="0.35">
      <c r="A76" s="14"/>
      <c r="B76" s="13" t="s">
        <v>53</v>
      </c>
      <c r="C76" s="10" t="s">
        <v>55</v>
      </c>
      <c r="D76" s="14"/>
    </row>
    <row r="77" spans="1:4" ht="18" customHeight="1" x14ac:dyDescent="0.35">
      <c r="A77" s="14"/>
      <c r="B77" s="13" t="s">
        <v>53</v>
      </c>
      <c r="C77" s="10" t="s">
        <v>56</v>
      </c>
      <c r="D77" s="14"/>
    </row>
    <row r="78" spans="1:4" ht="18.600000000000001" customHeight="1" x14ac:dyDescent="0.35">
      <c r="A78" s="14"/>
      <c r="B78" s="13" t="s">
        <v>53</v>
      </c>
      <c r="C78" s="10" t="s">
        <v>123</v>
      </c>
      <c r="D78" s="14"/>
    </row>
    <row r="79" spans="1:4" ht="18" customHeight="1" x14ac:dyDescent="0.35">
      <c r="A79" s="14"/>
      <c r="B79" s="13" t="s">
        <v>53</v>
      </c>
      <c r="C79" s="10" t="s">
        <v>54</v>
      </c>
      <c r="D79" s="14"/>
    </row>
    <row r="80" spans="1:4" x14ac:dyDescent="0.35">
      <c r="A80" s="14"/>
      <c r="B80" s="13" t="s">
        <v>57</v>
      </c>
      <c r="C80" s="10" t="s">
        <v>61</v>
      </c>
      <c r="D80" s="14"/>
    </row>
    <row r="81" spans="1:4" x14ac:dyDescent="0.35">
      <c r="A81" s="14"/>
      <c r="B81" s="13" t="s">
        <v>57</v>
      </c>
      <c r="C81" s="10" t="s">
        <v>58</v>
      </c>
      <c r="D81" s="14"/>
    </row>
    <row r="82" spans="1:4" x14ac:dyDescent="0.35">
      <c r="A82" s="14"/>
      <c r="B82" s="13" t="s">
        <v>57</v>
      </c>
      <c r="C82" s="10" t="s">
        <v>59</v>
      </c>
      <c r="D82" s="14"/>
    </row>
    <row r="83" spans="1:4" x14ac:dyDescent="0.35">
      <c r="A83" s="14"/>
      <c r="B83" s="13" t="s">
        <v>57</v>
      </c>
      <c r="C83" s="10" t="s">
        <v>60</v>
      </c>
      <c r="D83" s="14"/>
    </row>
    <row r="84" spans="1:4" ht="36" customHeight="1" x14ac:dyDescent="0.35">
      <c r="A84" s="14"/>
      <c r="B84" s="13" t="s">
        <v>62</v>
      </c>
      <c r="C84" s="10" t="s">
        <v>64</v>
      </c>
      <c r="D84" s="14"/>
    </row>
    <row r="85" spans="1:4" ht="28.2" customHeight="1" x14ac:dyDescent="0.35">
      <c r="A85" s="14"/>
      <c r="B85" s="13" t="s">
        <v>62</v>
      </c>
      <c r="C85" s="10" t="s">
        <v>65</v>
      </c>
      <c r="D85" s="14"/>
    </row>
    <row r="86" spans="1:4" ht="30" x14ac:dyDescent="0.35">
      <c r="A86" s="14"/>
      <c r="B86" s="13" t="s">
        <v>62</v>
      </c>
      <c r="C86" s="10" t="s">
        <v>138</v>
      </c>
      <c r="D86" s="14"/>
    </row>
    <row r="87" spans="1:4" ht="31.2" customHeight="1" x14ac:dyDescent="0.35">
      <c r="A87" s="14"/>
      <c r="B87" s="13" t="s">
        <v>62</v>
      </c>
      <c r="C87" s="10" t="s">
        <v>63</v>
      </c>
      <c r="D87" s="14"/>
    </row>
    <row r="88" spans="1:4" ht="30" x14ac:dyDescent="0.35">
      <c r="A88" s="14"/>
      <c r="B88" s="13" t="s">
        <v>66</v>
      </c>
      <c r="C88" s="10" t="s">
        <v>68</v>
      </c>
      <c r="D88" s="14"/>
    </row>
    <row r="89" spans="1:4" ht="30" x14ac:dyDescent="0.35">
      <c r="A89" s="14"/>
      <c r="B89" s="13" t="s">
        <v>66</v>
      </c>
      <c r="C89" s="10" t="s">
        <v>69</v>
      </c>
      <c r="D89" s="14"/>
    </row>
    <row r="90" spans="1:4" ht="30" x14ac:dyDescent="0.35">
      <c r="A90" s="14"/>
      <c r="B90" s="13" t="s">
        <v>66</v>
      </c>
      <c r="C90" s="10" t="s">
        <v>122</v>
      </c>
      <c r="D90" s="14"/>
    </row>
    <row r="91" spans="1:4" ht="30" x14ac:dyDescent="0.35">
      <c r="A91" s="14"/>
      <c r="B91" s="13" t="s">
        <v>66</v>
      </c>
      <c r="C91" s="10" t="s">
        <v>67</v>
      </c>
      <c r="D91" s="14"/>
    </row>
    <row r="92" spans="1:4" x14ac:dyDescent="0.35">
      <c r="A92" s="4" t="s">
        <v>86</v>
      </c>
      <c r="B92" s="4"/>
      <c r="C92" s="4"/>
      <c r="D92" s="4"/>
    </row>
    <row r="93" spans="1:4" x14ac:dyDescent="0.35">
      <c r="A93" s="14"/>
      <c r="B93" s="13" t="s">
        <v>87</v>
      </c>
      <c r="C93" s="10" t="s">
        <v>90</v>
      </c>
      <c r="D93" s="14"/>
    </row>
    <row r="94" spans="1:4" x14ac:dyDescent="0.35">
      <c r="A94" s="14"/>
      <c r="B94" s="13" t="s">
        <v>87</v>
      </c>
      <c r="C94" s="10" t="s">
        <v>88</v>
      </c>
      <c r="D94" s="14"/>
    </row>
    <row r="95" spans="1:4" x14ac:dyDescent="0.35">
      <c r="A95" s="14"/>
      <c r="B95" s="13" t="s">
        <v>87</v>
      </c>
      <c r="C95" s="10" t="s">
        <v>89</v>
      </c>
      <c r="D95" s="14"/>
    </row>
    <row r="96" spans="1:4" x14ac:dyDescent="0.35">
      <c r="A96" s="14"/>
      <c r="B96" s="13" t="s">
        <v>91</v>
      </c>
      <c r="C96" s="10" t="s">
        <v>92</v>
      </c>
      <c r="D96" s="14"/>
    </row>
    <row r="97" spans="1:4" x14ac:dyDescent="0.35">
      <c r="A97" s="14"/>
      <c r="B97" s="13" t="s">
        <v>91</v>
      </c>
      <c r="C97" s="10" t="s">
        <v>93</v>
      </c>
      <c r="D97" s="14"/>
    </row>
    <row r="98" spans="1:4" x14ac:dyDescent="0.35">
      <c r="A98" s="14"/>
      <c r="B98" s="13" t="s">
        <v>91</v>
      </c>
      <c r="C98" s="10" t="s">
        <v>94</v>
      </c>
      <c r="D98" s="14"/>
    </row>
    <row r="99" spans="1:4" x14ac:dyDescent="0.35">
      <c r="A99" s="14"/>
      <c r="B99" s="13" t="s">
        <v>91</v>
      </c>
      <c r="C99" s="10" t="s">
        <v>95</v>
      </c>
      <c r="D99" s="14"/>
    </row>
    <row r="100" spans="1:4" x14ac:dyDescent="0.35">
      <c r="A100" s="14"/>
      <c r="B100" s="13" t="s">
        <v>96</v>
      </c>
      <c r="C100" s="10" t="s">
        <v>97</v>
      </c>
      <c r="D100" s="14"/>
    </row>
    <row r="101" spans="1:4" x14ac:dyDescent="0.35">
      <c r="A101" s="14"/>
      <c r="B101" s="13" t="s">
        <v>96</v>
      </c>
      <c r="C101" s="10" t="s">
        <v>98</v>
      </c>
      <c r="D101" s="14"/>
    </row>
    <row r="102" spans="1:4" x14ac:dyDescent="0.35">
      <c r="A102" s="14"/>
      <c r="B102" s="13" t="s">
        <v>96</v>
      </c>
      <c r="C102" s="10" t="s">
        <v>99</v>
      </c>
      <c r="D102" s="14"/>
    </row>
    <row r="103" spans="1:4" x14ac:dyDescent="0.35">
      <c r="A103" s="14"/>
      <c r="B103" s="13" t="s">
        <v>96</v>
      </c>
      <c r="C103" s="10" t="s">
        <v>100</v>
      </c>
      <c r="D103" s="14"/>
    </row>
    <row r="104" spans="1:4" x14ac:dyDescent="0.35">
      <c r="A104" s="14"/>
      <c r="B104" s="13" t="s">
        <v>96</v>
      </c>
      <c r="C104" s="10" t="s">
        <v>118</v>
      </c>
      <c r="D104" s="14"/>
    </row>
    <row r="105" spans="1:4" x14ac:dyDescent="0.35">
      <c r="A105" s="14"/>
      <c r="B105" s="13" t="s">
        <v>116</v>
      </c>
      <c r="C105" s="10" t="s">
        <v>117</v>
      </c>
      <c r="D105" s="14"/>
    </row>
    <row r="106" spans="1:4" x14ac:dyDescent="0.35">
      <c r="A106" s="14"/>
      <c r="B106" s="13" t="s">
        <v>101</v>
      </c>
      <c r="C106" s="10" t="s">
        <v>102</v>
      </c>
      <c r="D106" s="14"/>
    </row>
    <row r="107" spans="1:4" x14ac:dyDescent="0.35">
      <c r="A107" s="14"/>
      <c r="B107" s="13" t="s">
        <v>101</v>
      </c>
      <c r="C107" s="10" t="s">
        <v>103</v>
      </c>
      <c r="D107" s="14"/>
    </row>
    <row r="108" spans="1:4" x14ac:dyDescent="0.35">
      <c r="A108" s="14"/>
      <c r="B108" s="13" t="s">
        <v>101</v>
      </c>
      <c r="C108" s="10" t="s">
        <v>104</v>
      </c>
      <c r="D108" s="14"/>
    </row>
    <row r="109" spans="1:4" x14ac:dyDescent="0.35">
      <c r="A109" s="14"/>
      <c r="B109" s="13" t="s">
        <v>101</v>
      </c>
      <c r="C109" s="10" t="s">
        <v>105</v>
      </c>
      <c r="D109" s="14"/>
    </row>
    <row r="110" spans="1:4" x14ac:dyDescent="0.35">
      <c r="A110" s="14"/>
      <c r="B110" s="13" t="s">
        <v>106</v>
      </c>
      <c r="C110" s="10" t="s">
        <v>107</v>
      </c>
      <c r="D110" s="14"/>
    </row>
    <row r="111" spans="1:4" x14ac:dyDescent="0.35">
      <c r="A111" s="14"/>
      <c r="B111" s="13" t="s">
        <v>106</v>
      </c>
      <c r="C111" s="10" t="s">
        <v>108</v>
      </c>
      <c r="D111" s="14"/>
    </row>
    <row r="112" spans="1:4" x14ac:dyDescent="0.35">
      <c r="A112" s="14"/>
      <c r="B112" s="13" t="s">
        <v>106</v>
      </c>
      <c r="C112" s="10" t="s">
        <v>109</v>
      </c>
      <c r="D112" s="14"/>
    </row>
    <row r="113" spans="1:4" x14ac:dyDescent="0.35">
      <c r="A113" s="14"/>
      <c r="B113" s="13" t="s">
        <v>106</v>
      </c>
      <c r="C113" s="10" t="s">
        <v>110</v>
      </c>
      <c r="D113" s="14"/>
    </row>
    <row r="114" spans="1:4" x14ac:dyDescent="0.35">
      <c r="A114" s="14"/>
      <c r="B114" s="13" t="s">
        <v>111</v>
      </c>
      <c r="C114" s="10" t="s">
        <v>112</v>
      </c>
      <c r="D114" s="14"/>
    </row>
    <row r="115" spans="1:4" x14ac:dyDescent="0.35">
      <c r="A115" s="14"/>
      <c r="B115" s="13" t="s">
        <v>111</v>
      </c>
      <c r="C115" s="10" t="s">
        <v>113</v>
      </c>
      <c r="D115" s="14"/>
    </row>
    <row r="116" spans="1:4" x14ac:dyDescent="0.35">
      <c r="A116" s="14"/>
      <c r="B116" s="13" t="s">
        <v>111</v>
      </c>
      <c r="C116" s="10" t="s">
        <v>114</v>
      </c>
      <c r="D116" s="14"/>
    </row>
    <row r="117" spans="1:4" x14ac:dyDescent="0.35">
      <c r="A117" s="14"/>
      <c r="B117" s="13" t="s">
        <v>111</v>
      </c>
      <c r="C117" s="10" t="s">
        <v>115</v>
      </c>
      <c r="D117" s="14"/>
    </row>
    <row r="118" spans="1:4" x14ac:dyDescent="0.35">
      <c r="A118" s="14"/>
      <c r="B118" s="13" t="s">
        <v>119</v>
      </c>
      <c r="C118" s="10" t="s">
        <v>120</v>
      </c>
      <c r="D118" s="14"/>
    </row>
  </sheetData>
  <dataValidations count="1">
    <dataValidation type="list" allowBlank="1" showInputMessage="1" showErrorMessage="1" sqref="D54:D58 D60:D62 D64:D67 D69:D70 D3:D27 D29:D52">
      <formula1>"YES,NO"</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pane ySplit="2" topLeftCell="A3" activePane="bottomLeft" state="frozen"/>
      <selection pane="bottomLeft" activeCell="B8" sqref="B8"/>
    </sheetView>
  </sheetViews>
  <sheetFormatPr defaultRowHeight="15" x14ac:dyDescent="0.35"/>
  <cols>
    <col min="1" max="1" width="8.88671875" style="3"/>
    <col min="2" max="2" width="127" style="3" customWidth="1"/>
    <col min="3" max="3" width="42.6640625" style="3" bestFit="1" customWidth="1"/>
    <col min="4" max="16384" width="8.88671875" style="3"/>
  </cols>
  <sheetData>
    <row r="1" spans="1:3" x14ac:dyDescent="0.35">
      <c r="A1" s="15" t="s">
        <v>146</v>
      </c>
      <c r="B1" s="15"/>
      <c r="C1" s="16"/>
    </row>
    <row r="2" spans="1:3" x14ac:dyDescent="0.35">
      <c r="A2" s="17" t="s">
        <v>151</v>
      </c>
      <c r="B2" s="17" t="s">
        <v>33</v>
      </c>
      <c r="C2" s="17" t="s">
        <v>0</v>
      </c>
    </row>
    <row r="3" spans="1:3" x14ac:dyDescent="0.35">
      <c r="A3" s="18" t="s">
        <v>147</v>
      </c>
      <c r="B3" s="18"/>
      <c r="C3" s="18"/>
    </row>
    <row r="4" spans="1:3" ht="45" x14ac:dyDescent="0.35">
      <c r="A4" s="19">
        <v>1.1000000000000001</v>
      </c>
      <c r="B4" s="20" t="s">
        <v>152</v>
      </c>
      <c r="C4" s="14"/>
    </row>
    <row r="5" spans="1:3" ht="60" x14ac:dyDescent="0.35">
      <c r="A5" s="19">
        <v>1.2</v>
      </c>
      <c r="B5" s="20" t="s">
        <v>153</v>
      </c>
      <c r="C5" s="14"/>
    </row>
    <row r="6" spans="1:3" ht="30" x14ac:dyDescent="0.35">
      <c r="A6" s="19">
        <v>1.3</v>
      </c>
      <c r="B6" s="20" t="s">
        <v>154</v>
      </c>
      <c r="C6" s="14"/>
    </row>
    <row r="7" spans="1:3" ht="60" x14ac:dyDescent="0.35">
      <c r="A7" s="19">
        <v>1.4</v>
      </c>
      <c r="B7" s="20" t="s">
        <v>155</v>
      </c>
      <c r="C7" s="14"/>
    </row>
    <row r="8" spans="1:3" ht="30" x14ac:dyDescent="0.35">
      <c r="A8" s="19">
        <v>1.5</v>
      </c>
      <c r="B8" s="20" t="s">
        <v>156</v>
      </c>
      <c r="C8" s="14"/>
    </row>
    <row r="9" spans="1:3" ht="30" x14ac:dyDescent="0.35">
      <c r="A9" s="19">
        <v>1.6</v>
      </c>
      <c r="B9" s="20" t="s">
        <v>157</v>
      </c>
      <c r="C9" s="14"/>
    </row>
    <row r="10" spans="1:3" ht="30" x14ac:dyDescent="0.35">
      <c r="A10" s="19">
        <v>1.7</v>
      </c>
      <c r="B10" s="20" t="s">
        <v>158</v>
      </c>
      <c r="C10" s="14"/>
    </row>
    <row r="11" spans="1:3" x14ac:dyDescent="0.35">
      <c r="A11" s="19">
        <v>1.8</v>
      </c>
      <c r="B11" s="20" t="s">
        <v>159</v>
      </c>
      <c r="C11" s="14"/>
    </row>
    <row r="12" spans="1:3" x14ac:dyDescent="0.35">
      <c r="A12" s="19">
        <v>1.9</v>
      </c>
      <c r="B12" s="20" t="s">
        <v>160</v>
      </c>
      <c r="C12" s="14"/>
    </row>
    <row r="13" spans="1:3" x14ac:dyDescent="0.35">
      <c r="A13" s="21">
        <v>1.1000000000000001</v>
      </c>
      <c r="B13" s="20" t="s">
        <v>161</v>
      </c>
      <c r="C13" s="14"/>
    </row>
    <row r="14" spans="1:3" ht="30" x14ac:dyDescent="0.35">
      <c r="A14" s="21">
        <v>1.1100000000000001</v>
      </c>
      <c r="B14" s="20" t="s">
        <v>162</v>
      </c>
      <c r="C14" s="14"/>
    </row>
    <row r="15" spans="1:3" x14ac:dyDescent="0.35">
      <c r="A15" s="21">
        <v>1.1200000000000001</v>
      </c>
      <c r="B15" s="20" t="s">
        <v>163</v>
      </c>
      <c r="C15" s="14"/>
    </row>
    <row r="16" spans="1:3" x14ac:dyDescent="0.35">
      <c r="A16" s="21">
        <v>1.1299999999999999</v>
      </c>
      <c r="B16" s="20" t="s">
        <v>164</v>
      </c>
      <c r="C16" s="14"/>
    </row>
    <row r="17" spans="1:3" x14ac:dyDescent="0.35">
      <c r="A17" s="18" t="s">
        <v>148</v>
      </c>
      <c r="B17" s="18"/>
      <c r="C17" s="18"/>
    </row>
    <row r="18" spans="1:3" ht="30" x14ac:dyDescent="0.35">
      <c r="A18" s="14">
        <v>2.1</v>
      </c>
      <c r="B18" s="22" t="s">
        <v>165</v>
      </c>
      <c r="C18" s="14"/>
    </row>
    <row r="19" spans="1:3" ht="60" x14ac:dyDescent="0.35">
      <c r="A19" s="14">
        <v>2.2000000000000002</v>
      </c>
      <c r="B19" s="20" t="s">
        <v>166</v>
      </c>
      <c r="C19" s="14"/>
    </row>
    <row r="20" spans="1:3" ht="30" x14ac:dyDescent="0.35">
      <c r="A20" s="14">
        <v>2.2999999999999998</v>
      </c>
      <c r="B20" s="20" t="s">
        <v>177</v>
      </c>
      <c r="C20" s="14"/>
    </row>
    <row r="21" spans="1:3" ht="30" x14ac:dyDescent="0.35">
      <c r="A21" s="14">
        <v>2.4</v>
      </c>
      <c r="B21" s="20" t="s">
        <v>167</v>
      </c>
      <c r="C21" s="14"/>
    </row>
    <row r="22" spans="1:3" ht="30" x14ac:dyDescent="0.35">
      <c r="A22" s="14">
        <v>2.5</v>
      </c>
      <c r="B22" s="20" t="s">
        <v>168</v>
      </c>
      <c r="C22" s="14"/>
    </row>
    <row r="23" spans="1:3" ht="30" x14ac:dyDescent="0.35">
      <c r="A23" s="14">
        <v>2.6</v>
      </c>
      <c r="B23" s="20" t="s">
        <v>178</v>
      </c>
      <c r="C23" s="14"/>
    </row>
    <row r="24" spans="1:3" x14ac:dyDescent="0.35">
      <c r="A24" s="14">
        <v>2.7</v>
      </c>
      <c r="B24" s="20" t="s">
        <v>169</v>
      </c>
      <c r="C24" s="14"/>
    </row>
    <row r="25" spans="1:3" x14ac:dyDescent="0.35">
      <c r="A25" s="23" t="s">
        <v>149</v>
      </c>
      <c r="B25" s="24"/>
      <c r="C25" s="25"/>
    </row>
    <row r="26" spans="1:3" ht="75" x14ac:dyDescent="0.35">
      <c r="A26" s="14">
        <v>3.1</v>
      </c>
      <c r="B26" s="20" t="s">
        <v>170</v>
      </c>
      <c r="C26" s="14"/>
    </row>
    <row r="27" spans="1:3" ht="30" x14ac:dyDescent="0.35">
      <c r="A27" s="14">
        <v>3.2</v>
      </c>
      <c r="B27" s="20" t="s">
        <v>171</v>
      </c>
      <c r="C27" s="14"/>
    </row>
    <row r="28" spans="1:3" x14ac:dyDescent="0.35">
      <c r="A28" s="14">
        <v>3.3</v>
      </c>
      <c r="B28" s="20" t="s">
        <v>172</v>
      </c>
      <c r="C28" s="14"/>
    </row>
    <row r="29" spans="1:3" x14ac:dyDescent="0.35">
      <c r="A29" s="14">
        <v>3.4</v>
      </c>
      <c r="B29" s="20" t="s">
        <v>173</v>
      </c>
      <c r="C29" s="14"/>
    </row>
    <row r="30" spans="1:3" x14ac:dyDescent="0.35">
      <c r="A30" s="23" t="s">
        <v>150</v>
      </c>
      <c r="B30" s="24"/>
      <c r="C30" s="25"/>
    </row>
    <row r="31" spans="1:3" x14ac:dyDescent="0.35">
      <c r="A31" s="14">
        <v>4.0999999999999996</v>
      </c>
      <c r="B31" s="22" t="s">
        <v>174</v>
      </c>
      <c r="C31" s="14"/>
    </row>
    <row r="32" spans="1:3" x14ac:dyDescent="0.35">
      <c r="A32" s="14">
        <v>4.2</v>
      </c>
      <c r="B32" s="22" t="s">
        <v>175</v>
      </c>
      <c r="C32" s="14"/>
    </row>
    <row r="33" spans="1:3" x14ac:dyDescent="0.35">
      <c r="A33" s="14">
        <v>4.3</v>
      </c>
      <c r="B33" s="22" t="s">
        <v>176</v>
      </c>
      <c r="C33" s="14"/>
    </row>
  </sheetData>
  <mergeCells count="5">
    <mergeCell ref="A1:C1"/>
    <mergeCell ref="A3:C3"/>
    <mergeCell ref="A17:C17"/>
    <mergeCell ref="A25:C25"/>
    <mergeCell ref="A30:C3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Non-Functional_Requirements</vt:lpstr>
      <vt:lpstr>Safety&amp;Disability Functions</vt:lpstr>
    </vt:vector>
  </TitlesOfParts>
  <Company>Infosys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Barry</dc:creator>
  <cp:lastModifiedBy>Murphy, Cynthia</cp:lastModifiedBy>
  <dcterms:created xsi:type="dcterms:W3CDTF">2017-11-22T16:22:56Z</dcterms:created>
  <dcterms:modified xsi:type="dcterms:W3CDTF">2026-05-21T20:27:03Z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